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803" activeTab="0"/>
  </bookViews>
  <sheets>
    <sheet name="Reporte de Formatos" sheetId="1" r:id="rId1"/>
    <sheet name="Tabla 237457" sheetId="2" r:id="rId2"/>
    <sheet name="Tabla 237456" sheetId="3" r:id="rId3"/>
    <sheet name="hidden1" sheetId="4" r:id="rId4"/>
    <sheet name="hidden2" sheetId="5" r:id="rId5"/>
    <sheet name="hidden3" sheetId="6" r:id="rId6"/>
    <sheet name="hidden4" sheetId="7" r:id="rId7"/>
    <sheet name="hidden5" sheetId="8" r:id="rId8"/>
    <sheet name="hidden_Tabla_2374561" sheetId="9" r:id="rId9"/>
  </sheets>
  <definedNames>
    <definedName name="hidden_Tabla_2374561">'hidden_Tabla_2374561'!$A$1:$A$3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<sst xmlns="http://schemas.openxmlformats.org/spreadsheetml/2006/main" count="231" uniqueCount="170">
  <si>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</si>
  <si>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</si>
  <si>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</si>
  <si>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</si>
  <si>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</si>
  <si>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</si>
  <si>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</si>
  <si>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</si>
  <si>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</si>
  <si>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</si>
  <si>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</si>
  <si>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</si>
  <si>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36029</t>
  </si>
  <si>
    <t>TITULO</t>
  </si>
  <si>
    <t>NOMBRE CORTO</t>
  </si>
  <si>
    <t>DESCRIPCION</t>
  </si>
  <si>
    <t>Programas sociales desarrollados por sujetos obligados</t>
  </si>
  <si>
    <t>2017 Programas sociales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</si>
  <si>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</si>
  <si>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</si>
  <si>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</si>
  <si>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</si>
  <si>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</si>
  <si>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</si>
  <si>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</si>
  <si>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</si>
  <si>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</si>
  <si>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</si>
  <si>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237452</t>
  </si>
  <si>
    <t>237410</t>
  </si>
  <si>
    <t>237454</t>
  </si>
  <si>
    <t>237457</t>
  </si>
  <si>
    <t>237412</t>
  </si>
  <si>
    <t>237443</t>
  </si>
  <si>
    <t>237434</t>
  </si>
  <si>
    <t>237435</t>
  </si>
  <si>
    <t>237418</t>
  </si>
  <si>
    <t>237456</t>
  </si>
  <si>
    <t>237419</t>
  </si>
  <si>
    <t>237431</t>
  </si>
  <si>
    <t>237438</t>
  </si>
  <si>
    <t>237439</t>
  </si>
  <si>
    <t>237440</t>
  </si>
  <si>
    <t>237441</t>
  </si>
  <si>
    <t>237442</t>
  </si>
  <si>
    <t>237444</t>
  </si>
  <si>
    <t>237445</t>
  </si>
  <si>
    <t>237420</t>
  </si>
  <si>
    <t>237421</t>
  </si>
  <si>
    <t>237416</t>
  </si>
  <si>
    <t>237414</t>
  </si>
  <si>
    <t>237422</t>
  </si>
  <si>
    <t>237423</t>
  </si>
  <si>
    <t>237424</t>
  </si>
  <si>
    <t>237408</t>
  </si>
  <si>
    <t>237425</t>
  </si>
  <si>
    <t>237415</t>
  </si>
  <si>
    <t>237450</t>
  </si>
  <si>
    <t>237426</t>
  </si>
  <si>
    <t>237428</t>
  </si>
  <si>
    <t>237429</t>
  </si>
  <si>
    <t>237430</t>
  </si>
  <si>
    <t>237413</t>
  </si>
  <si>
    <t>237451</t>
  </si>
  <si>
    <t>237411</t>
  </si>
  <si>
    <t>237432</t>
  </si>
  <si>
    <t>237417</t>
  </si>
  <si>
    <t>237427</t>
  </si>
  <si>
    <t>237455</t>
  </si>
  <si>
    <t>237433</t>
  </si>
  <si>
    <t>237453</t>
  </si>
  <si>
    <t>237447</t>
  </si>
  <si>
    <t>237448</t>
  </si>
  <si>
    <t>237449</t>
  </si>
  <si>
    <t>237436</t>
  </si>
  <si>
    <t>237446</t>
  </si>
  <si>
    <t>237437</t>
  </si>
  <si>
    <t>237409</t>
  </si>
  <si>
    <t>237458</t>
  </si>
  <si>
    <t>237459</t>
  </si>
  <si>
    <t>237460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</si>
  <si>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</si>
  <si>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</si>
  <si>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</si>
  <si>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</si>
  <si>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</si>
  <si>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30112</t>
  </si>
  <si>
    <t>30113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</si>
  <si>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</si>
  <si>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</si>
  <si>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</si>
  <si>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</si>
  <si>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</si>
  <si>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</si>
  <si>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</si>
  <si>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</si>
  <si>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</si>
  <si>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</si>
  <si>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</si>
  <si>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</si>
  <si>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30108</t>
  </si>
  <si>
    <t>30109</t>
  </si>
  <si>
    <t>30110</t>
  </si>
  <si>
    <t>30111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</si>
  <si>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</si>
  <si>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</si>
  <si>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</si>
  <si>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</si>
  <si>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</si>
  <si>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</si>
  <si>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</si>
  <si>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</si>
  <si>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</si>
  <si>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</si>
  <si>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</si>
  <si>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</si>
  <si>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</si>
  <si>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</si>
  <si>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</si>
  <si>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</si>
  <si>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</si>
  <si>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</si>
  <si>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</si>
  <si>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</si>
  <si>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</si>
  <si>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</si>
  <si>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</si>
  <si>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</si>
  <si>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</si>
  <si>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</si>
  <si>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</si>
  <si>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</si>
  <si>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</si>
  <si>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</si>
  <si>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</si>
  <si>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</si>
  <si>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</si>
  <si>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</si>
  <si>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</si>
  <si>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</si>
  <si>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</si>
  <si>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</si>
  <si>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</si>
  <si>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</si>
  <si>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</si>
  <si>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</si>
  <si>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</si>
  <si>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</si>
  <si>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</si>
  <si>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</si>
  <si>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</si>
  <si>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Servicios de Salud de Tamaulipas</t>
  </si>
  <si>
    <t>Secretaria de Salud de Tamaulipas</t>
  </si>
  <si>
    <t>Seguro Popular</t>
  </si>
  <si>
    <t>Acuerdo de Coordinacion</t>
  </si>
  <si>
    <t>Indefinida</t>
  </si>
  <si>
    <t>Beneficiario</t>
  </si>
  <si>
    <t>Garantizar el acceso efectivo, oportuno, de calidad y sin desembolso al momento de su utilización y sin discriminación a los servicios médico-quirúrgicos, farmacéuticos y hospitalarios que satisfagan de manera integral las necesidades de salud de los beneficiarios.</t>
  </si>
  <si>
    <t>Brindar protección financiera a la población no derechohabiente, mediante un esquema de aseguramiento de salud, público y voluntario.</t>
  </si>
  <si>
    <t>http://seguropopular.tamaulipas.gob.mx/afiliacion/proceso-de-afiliacion-y-reafilacion/</t>
  </si>
  <si>
    <t>1.- Contacto en Web http://seguropopular.tamaulipas.gob.mx/afiliacion/proceso-de-afiliacion-y-reafilacion/
2.- Llamar al 01-800-670-7072</t>
  </si>
  <si>
    <r>
      <rPr>
        <b/>
        <sz val="10"/>
        <rFont val="Arial"/>
        <family val="2"/>
      </rPr>
      <t>Artículo 77 bis 40.</t>
    </r>
    <r>
      <rPr>
        <sz val="10"/>
        <rFont val="Arial"/>
        <family val="2"/>
      </rPr>
      <t xml:space="preserve">- Se cancelarán los beneficios de la protección social en salud y la posibilidad de
reincorporación, cuando cualquier miembro de la familia beneficiaria:
</t>
    </r>
    <r>
      <rPr>
        <b/>
        <sz val="10"/>
        <rFont val="Arial"/>
        <family val="2"/>
      </rPr>
      <t xml:space="preserve">I. </t>
    </r>
    <r>
      <rPr>
        <sz val="10"/>
        <rFont val="Arial"/>
        <family val="2"/>
      </rPr>
      <t xml:space="preserve">Realice acciones en perjuicio de los propósitos que persiguen el Sistema de Protección Social en
Salud o afecte los intereses de terceros;
</t>
    </r>
    <r>
      <rPr>
        <b/>
        <sz val="10"/>
        <rFont val="Arial"/>
        <family val="2"/>
      </rPr>
      <t>II.</t>
    </r>
    <r>
      <rPr>
        <sz val="10"/>
        <rFont val="Arial"/>
        <family val="2"/>
      </rPr>
      <t xml:space="preserve"> Haga mal uso de la identificación que se le haya expedido como beneficiario, y
</t>
    </r>
    <r>
      <rPr>
        <b/>
        <sz val="10"/>
        <rFont val="Arial"/>
        <family val="2"/>
      </rPr>
      <t>III.</t>
    </r>
    <r>
      <rPr>
        <sz val="10"/>
        <rFont val="Arial"/>
        <family val="2"/>
      </rPr>
      <t xml:space="preserve"> Proporcione información falsa sobre su nivel de ingreso en el estudio socioeconómico para
determinar su cuota familiar y sobre su condición laboral o derechohabiencia de la seguridad social.
En la aplicación de este artículo la Secretaría de Salud tomará como base la Ley Federal de
Procedimiento Administrativo y demás disposiciones aplicables.</t>
    </r>
  </si>
  <si>
    <t>Régimen Estatal de Protección Social en Salud</t>
  </si>
  <si>
    <t>Macroproceso de Supervisión</t>
  </si>
  <si>
    <t>Anual</t>
  </si>
  <si>
    <t>Comisión Nacional de Protección Social en Salud</t>
  </si>
  <si>
    <t>Derechos y Obligaciones del Beneficiario asentados en el Articulo 77 Bis de la Ley General de Salud</t>
  </si>
  <si>
    <t>http://seguropopular.tamaulipas.gob.mx/transparencia/anexos/2016-2/</t>
  </si>
  <si>
    <t>http://www.seguro-popular.salud.gob.mx/images/Contenidos/informes/Inf%20de%20Res%20del%20SPSS%20Ene-Jun%202016.pdf</t>
  </si>
  <si>
    <t>http://seguropopular.tamaulipas.gob.mx/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</si>
</sst>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[$-80A]dddd\,\ dd&quot; de &quot;mmmm&quot; de &quot;yyyy"/>
    <numFmt numFmtId="175" formatCode="[$-80A]hh:mm:ss\ AM/PM"/>
    <numFmt numFmtId="176" formatCode="0.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3" fontId="0" fillId="0" borderId="0" xfId="48" applyNumberFormat="1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3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31" fillId="0" borderId="0" xfId="45" applyAlignment="1" applyProtection="1">
      <alignment vertical="center" wrapText="1"/>
      <protection/>
    </xf>
    <xf numFmtId="0" fontId="31" fillId="0" borderId="0" xfId="45" applyAlignment="1">
      <alignment vertical="center" wrapText="1"/>
    </xf>
    <xf numFmtId="17" fontId="0" fillId="0" borderId="0" xfId="0" applyNumberFormat="1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guro-popular.salud.gob.mx/images/Contenidos/informes/Inf%20de%20Res%20del%20SPSS%20Ene-Jun%202016.pdf" TargetMode="External" /><Relationship Id="rId2" Type="http://schemas.openxmlformats.org/officeDocument/2006/relationships/hyperlink" Target="http://www.seguro-popular.salud.gob.mx/images/Contenidos/informes/Inf%20de%20Res%20del%20SPSS%20Ene-Jun%202016.pdf" TargetMode="External" /><Relationship Id="rId3" Type="http://schemas.openxmlformats.org/officeDocument/2006/relationships/hyperlink" Target="http://seguropopular.tamaulipas.gob.mx/" TargetMode="External" /><Relationship Id="rId4" Type="http://schemas.openxmlformats.org/officeDocument/2006/relationships/hyperlink" Target="http://seguropopular.tamaulipas.gob.mx/transparencia/anexos/2016-2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T2">
      <selection activeCell="AZ8" sqref="AZ8"/>
    </sheetView>
  </sheetViews>
  <sheetFormatPr defaultColWidth="9.140625" defaultRowHeight="12.75"/>
  <cols>
    <col min="1" max="1" width="45.8515625" style="0" customWidth="1"/>
    <col min="2" max="2" width="21.00390625" style="0" customWidth="1"/>
    <col min="3" max="3" width="45.8515625" style="0" customWidth="1"/>
    <col min="4" max="4" width="51.57421875" style="0" customWidth="1"/>
    <col min="5" max="5" width="24.28125" style="0" customWidth="1"/>
    <col min="6" max="6" width="22.00390625" style="0" bestFit="1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55.28125" style="0" customWidth="1"/>
    <col min="22" max="22" width="40.28125" style="0" customWidth="1"/>
    <col min="23" max="23" width="40.7109375" style="0" customWidth="1"/>
    <col min="24" max="24" width="38.8515625" style="0" customWidth="1"/>
    <col min="25" max="25" width="23.28125" style="0" customWidth="1"/>
    <col min="26" max="26" width="86.5742187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9" t="s">
        <v>81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2" s="6" customFormat="1" ht="114.75">
      <c r="A8" s="6" t="s">
        <v>3</v>
      </c>
      <c r="B8" s="9">
        <v>2016</v>
      </c>
      <c r="C8" s="9" t="s">
        <v>5</v>
      </c>
      <c r="D8" s="9">
        <v>1</v>
      </c>
      <c r="E8" s="10" t="s">
        <v>153</v>
      </c>
      <c r="F8" s="10" t="s">
        <v>154</v>
      </c>
      <c r="H8" s="10" t="s">
        <v>155</v>
      </c>
      <c r="J8" s="9">
        <v>1</v>
      </c>
      <c r="K8" s="11">
        <v>1344603</v>
      </c>
      <c r="L8" s="12" t="s">
        <v>156</v>
      </c>
      <c r="M8" s="11">
        <v>218281970</v>
      </c>
      <c r="N8" s="6">
        <v>990085090</v>
      </c>
      <c r="O8" s="6">
        <v>946438284</v>
      </c>
      <c r="P8" s="6">
        <v>0</v>
      </c>
      <c r="Q8" s="6">
        <v>28624591</v>
      </c>
      <c r="U8" s="13" t="s">
        <v>159</v>
      </c>
      <c r="X8" s="7" t="s">
        <v>160</v>
      </c>
      <c r="Y8" s="14" t="s">
        <v>166</v>
      </c>
      <c r="Z8" s="7" t="s">
        <v>161</v>
      </c>
      <c r="AA8" s="10">
        <v>2016</v>
      </c>
      <c r="AB8" s="7" t="s">
        <v>163</v>
      </c>
      <c r="AC8" s="7" t="s">
        <v>165</v>
      </c>
      <c r="AJ8" s="6" t="s">
        <v>7</v>
      </c>
      <c r="AK8" s="10" t="s">
        <v>164</v>
      </c>
      <c r="AO8" s="9" t="s">
        <v>6</v>
      </c>
      <c r="AQ8" s="9" t="s">
        <v>11</v>
      </c>
      <c r="AR8" s="16" t="s">
        <v>167</v>
      </c>
      <c r="AS8" s="16" t="s">
        <v>168</v>
      </c>
      <c r="AT8" s="16" t="s">
        <v>168</v>
      </c>
      <c r="AU8" s="17">
        <v>42552</v>
      </c>
      <c r="AV8" s="15" t="s">
        <v>169</v>
      </c>
      <c r="AW8" s="18">
        <v>42755</v>
      </c>
      <c r="AX8" s="7" t="s">
        <v>162</v>
      </c>
      <c r="AY8" s="6">
        <v>2016</v>
      </c>
      <c r="AZ8" s="18">
        <v>42755</v>
      </c>
    </row>
  </sheetData>
  <sheetProtection password="CDBB" sheet="1"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hyperlinks>
    <hyperlink ref="AS8" r:id="rId1" display="http://www.seguro-popular.salud.gob.mx/images/Contenidos/informes/Inf%20de%20Res%20del%20SPSS%20Ene-Jun%202016.pdf"/>
    <hyperlink ref="AT8" r:id="rId2" display="http://www.seguro-popular.salud.gob.mx/images/Contenidos/informes/Inf%20de%20Res%20del%20SPSS%20Ene-Jun%202016.pdf"/>
    <hyperlink ref="AV8" r:id="rId3" display="http://seguropopular.tamaulipas.gob.mx/"/>
    <hyperlink ref="AR8" r:id="rId4" display="http://seguropopular.tamaulipas.gob.mx/transparencia/anexos/2016-2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48.7109375" style="0" bestFit="1" customWidth="1"/>
    <col min="3" max="3" width="35.00390625" style="0" bestFit="1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s="5" t="s">
        <v>151</v>
      </c>
      <c r="C4" s="5" t="s">
        <v>152</v>
      </c>
    </row>
  </sheetData>
  <sheetProtection password="CDBB" sheet="1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2.8515625" style="0" customWidth="1"/>
    <col min="3" max="3" width="58.140625" style="0" customWidth="1"/>
    <col min="4" max="4" width="22.7109375" style="0" customWidth="1"/>
    <col min="5" max="5" width="14.140625" style="0" bestFit="1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s="6" customFormat="1" ht="63.75">
      <c r="A4" s="6">
        <v>1</v>
      </c>
      <c r="B4" s="7" t="s">
        <v>158</v>
      </c>
      <c r="C4" s="7" t="s">
        <v>157</v>
      </c>
      <c r="D4" s="9" t="s">
        <v>98</v>
      </c>
      <c r="E4" s="8">
        <v>1344603</v>
      </c>
    </row>
  </sheetData>
  <sheetProtection password="CDBB" sheet="1"/>
  <dataValidations count="3">
    <dataValidation type="list" allowBlank="1" showInputMessage="1" showErrorMessage="1" sqref="D4">
      <formula1>hidden_Tabla_2374561</formula1>
    </dataValidation>
    <dataValidation type="list" allowBlank="1" showInputMessage="1" showErrorMessage="1" sqref="D4">
      <formula1>hidden_Tabla_2374561</formula1>
    </dataValidation>
    <dataValidation type="list" allowBlank="1" showInputMessage="1" showErrorMessage="1" sqref="D4">
      <formula1>hidden_Tabla_2374561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 password="CDBB" sheet="1"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 password="CDBB" sheet="1"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 password="CDBB" sheet="1"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 password="CDBB" sheet="1"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 password="CDBB" sheet="1"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 password="CDBB" sheet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JURIS-CFT86R1-1</dc:creator>
  <cp:keywords/>
  <dc:description/>
  <cp:lastModifiedBy>fabian.betancourt</cp:lastModifiedBy>
  <dcterms:created xsi:type="dcterms:W3CDTF">2017-01-28T21:43:05Z</dcterms:created>
  <dcterms:modified xsi:type="dcterms:W3CDTF">2017-01-31T17:00:24Z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