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IGADA51\Desktop\PNT\PNT 2018\Primer Trimestre\Fr. 15\"/>
    </mc:Choice>
  </mc:AlternateContent>
  <bookViews>
    <workbookView xWindow="0" yWindow="0" windowWidth="20490" windowHeight="7155" tabRatio="913"/>
  </bookViews>
  <sheets>
    <sheet name="Reporte de Formatos" sheetId="1" r:id="rId1"/>
    <sheet name="Hidden_1" sheetId="2" r:id="rId2"/>
    <sheet name="Hidden_2" sheetId="3" r:id="rId3"/>
    <sheet name="Hidden_3" sheetId="4" r:id="rId4"/>
    <sheet name="Hidden_4" sheetId="5" r:id="rId5"/>
    <sheet name="Hidden_5" sheetId="6" r:id="rId6"/>
    <sheet name="Tabla_340850" sheetId="7" r:id="rId7"/>
    <sheet name="Hidden_1_Tabla_340850" sheetId="8" r:id="rId8"/>
    <sheet name="Tabla_340852" sheetId="9" r:id="rId9"/>
    <sheet name="Hidden_1_Tabla_340852" sheetId="10" r:id="rId10"/>
    <sheet name="Tabla_340895" sheetId="11" r:id="rId11"/>
  </sheets>
  <definedNames>
    <definedName name="Hidden_1_Tabla_3408503">Hidden_1_Tabla_340850!$A$1:$A$3</definedName>
    <definedName name="Hidden_1_Tabla_3408525">Hidden_1_Tabla_340852!$A$1:$A$4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<sst xmlns="http://schemas.openxmlformats.org/spreadsheetml/2006/main" count="253" uniqueCount="183">
  <si>
    <t>43686</t>
  </si>
  <si>
    <t>TÍTULO</t>
  </si>
  <si>
    <t>NOMBRE CORTO</t>
  </si>
  <si>
    <t>DESCRIPCIÓN</t>
  </si>
  <si>
    <t>Programas sociales desarrollados</t>
  </si>
  <si>
    <t>LTAIPET-A67FXV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</si>
  <si>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</si>
  <si>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</si>
  <si>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</si>
  <si>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</si>
  <si>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</si>
  <si>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</si>
  <si>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</si>
  <si>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</si>
  <si>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</si>
  <si>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</si>
  <si>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</si>
  <si>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340855</t>
  </si>
  <si>
    <t>340886</t>
  </si>
  <si>
    <t>340887</t>
  </si>
  <si>
    <t>340894</t>
  </si>
  <si>
    <t>340856</t>
  </si>
  <si>
    <t>340878</t>
  </si>
  <si>
    <t>340853</t>
  </si>
  <si>
    <t>340888</t>
  </si>
  <si>
    <t>340889</t>
  </si>
  <si>
    <t>340847</t>
  </si>
  <si>
    <t>340890</t>
  </si>
  <si>
    <t>340867</t>
  </si>
  <si>
    <t>340868</t>
  </si>
  <si>
    <t>340848</t>
  </si>
  <si>
    <t>340850</t>
  </si>
  <si>
    <t>340849</t>
  </si>
  <si>
    <t>340851</t>
  </si>
  <si>
    <t>340870</t>
  </si>
  <si>
    <t>340871</t>
  </si>
  <si>
    <t>340872</t>
  </si>
  <si>
    <t>340873</t>
  </si>
  <si>
    <t>340893</t>
  </si>
  <si>
    <t>340874</t>
  </si>
  <si>
    <t>340875</t>
  </si>
  <si>
    <t>340883</t>
  </si>
  <si>
    <t>340860</t>
  </si>
  <si>
    <t>340859</t>
  </si>
  <si>
    <t>340857</t>
  </si>
  <si>
    <t>340861</t>
  </si>
  <si>
    <t>340885</t>
  </si>
  <si>
    <t>340862</t>
  </si>
  <si>
    <t>340854</t>
  </si>
  <si>
    <t>340863</t>
  </si>
  <si>
    <t>340858</t>
  </si>
  <si>
    <t>340876</t>
  </si>
  <si>
    <t>340864</t>
  </si>
  <si>
    <t>340852</t>
  </si>
  <si>
    <t>340865</t>
  </si>
  <si>
    <t>340879</t>
  </si>
  <si>
    <t>340866</t>
  </si>
  <si>
    <t>340877</t>
  </si>
  <si>
    <t>340892</t>
  </si>
  <si>
    <t>340895</t>
  </si>
  <si>
    <t>340884</t>
  </si>
  <si>
    <t>340891</t>
  </si>
  <si>
    <t>340869</t>
  </si>
  <si>
    <t>340881</t>
  </si>
  <si>
    <t>340882</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</si>
  <si>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</si>
  <si>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</si>
  <si>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</si>
  <si>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</si>
  <si>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</si>
  <si>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</si>
  <si>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</si>
  <si>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</si>
  <si>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</si>
  <si>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</si>
  <si>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</si>
  <si>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</si>
  <si>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</si>
  <si>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</si>
  <si>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</si>
  <si>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Tabla_340850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</si>
  <si>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</si>
  <si>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</si>
  <si>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</si>
  <si>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</si>
  <si>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</si>
  <si>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</si>
  <si>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</si>
  <si>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</si>
  <si>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</si>
  <si>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</si>
  <si>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</si>
  <si>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</si>
  <si>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</si>
  <si>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</si>
  <si>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</si>
  <si>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</si>
  <si>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</si>
  <si>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</si>
  <si>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</si>
  <si>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</si>
  <si>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</si>
  <si>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Tabla_340852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</si>
  <si>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</si>
  <si>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</si>
  <si>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</si>
  <si>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</si>
  <si>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</si>
  <si>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Tabla_340895</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</si>
  <si>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</si>
  <si>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</si>
  <si>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</si>
  <si>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</si>
  <si>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</si>
  <si>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</si>
  <si>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</si>
  <si>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</si>
  <si>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</si>
  <si>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</si>
  <si>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</si>
  <si>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</si>
  <si>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</si>
  <si>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44174</t>
  </si>
  <si>
    <t>44175</t>
  </si>
  <si>
    <t>44176</t>
  </si>
  <si>
    <t>44177</t>
  </si>
  <si>
    <t>ID</t>
  </si>
  <si>
    <t>Objetivo(s) general(es)</t>
  </si>
  <si>
    <t>Objetivo(s) específico(s)</t>
  </si>
  <si>
    <t>Alcances (catálogo)</t>
  </si>
  <si>
    <t>Metas físicas</t>
  </si>
  <si>
    <t>Corto plazo</t>
  </si>
  <si>
    <t>Mediano plazo</t>
  </si>
  <si>
    <t>Largo plazo</t>
  </si>
  <si>
    <t>44178</t>
  </si>
  <si>
    <t>44179</t>
  </si>
  <si>
    <t>44180</t>
  </si>
  <si>
    <t>44181</t>
  </si>
  <si>
    <t>44182</t>
  </si>
  <si>
    <t>44183</t>
  </si>
  <si>
    <t>44184</t>
  </si>
  <si>
    <t>44185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</si>
  <si>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</si>
  <si>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</si>
  <si>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</si>
  <si>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</si>
  <si>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</si>
  <si>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</si>
  <si>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</si>
  <si>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</si>
  <si>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</si>
  <si>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</si>
  <si>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</si>
  <si>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</si>
  <si>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44186</t>
  </si>
  <si>
    <t>44187</t>
  </si>
  <si>
    <t>44188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</si>
  <si>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</si>
  <si>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</si>
  <si>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</si>
  <si>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Seguro Popular</t>
  </si>
  <si>
    <t>Régimen Estatal de Protección Social en Salud de Tamaulipas</t>
  </si>
  <si>
    <t>http://seguropopular.tamaulipas.gob.mx/wp-content/uploads/2015/10/Acuerdo-de-Coordinaci%C3%B3n-Tamaulipas.pdf</t>
  </si>
  <si>
    <t>Beneficiario</t>
  </si>
  <si>
    <t>http://seguropopular.tamaulipas.gob.mx/afiliacion/proceso-de-afiliacion-y-reafilacion/</t>
  </si>
  <si>
    <t>1.- Contacto en Web http://seguropopular.tamaulipas.gob.mx/afiliacion/proceso-de-afiliacion-y-reafilacion/
2.- Llamar al 01-800-670-7072</t>
  </si>
  <si>
    <t>Derechos y Obligaciones del Beneficiario asentados en el Articulo 77 Bis de la Ley General de Salud</t>
  </si>
  <si>
    <t>Artículo 77 bis 40.- Se cancelarán los beneficios de la protección social en salud y la posibilidad de
reincorporación, cuando cualquier miembro de la familia beneficiaria:
I. Realice acciones en perjuicio de los propósitos que persiguen el Sistema de Protección Social en
Salud o afecte los intereses de terceros;
II. Haga mal uso de la identificación que se le haya expedido como beneficiario, y
III. Proporcione información falsa sobre su nivel de ingreso en el estudio socioeconómico para
determinar su cuota familiar y sobre su condición laboral o derechohabiencia de la seguridad social.
En la aplicación de este artículo la Secretaría de Salud tomará como base la Ley Federal de
Procedimiento Administrativo y demás disposiciones aplicables.</t>
  </si>
  <si>
    <t>Macroproceso de Supervisión</t>
  </si>
  <si>
    <t>Comisión Nacional de Protección Social en Salud</t>
  </si>
  <si>
    <t>http://seguropopular.tamaulipas.gob.mx/wp-content/uploads/2017/03/LINEAMIENTOS-DE-AFILIACI%C3%93N-Y-OPERACI%C3%93N-DEL-SPSS.pdf</t>
  </si>
  <si>
    <t>Acuerdo de Coordinacion para la Ejecución del Sistema de Protección Social en Salud</t>
  </si>
  <si>
    <t>http://seguropopular.tamaulipas.gob.mx/</t>
  </si>
  <si>
    <t xml:space="preserve"> brindar protección financiera a la población no derechohabiente, mediante un esquema de aseguramiento de salud, público y voluntario</t>
  </si>
  <si>
    <t xml:space="preserve"> brindar protección financiera a la población no derechohabiente</t>
  </si>
  <si>
    <t>Afiliación</t>
  </si>
  <si>
    <t>Personas afiliadas al Sistema de Protacción Social en Salud</t>
  </si>
  <si>
    <t>Beneficiarios Afiliados al Sistema de Protección Social en Salud</t>
  </si>
  <si>
    <t>Mensual</t>
  </si>
  <si>
    <t>Padrón de Beneficiarios del Seguro Popular Tamaulipas</t>
  </si>
  <si>
    <t>Este Organismo garantiza el acceso a la salud a la población no derechohabiente, mediante un esquema de aseguramiento  públicoy voluntario.
En el hipervinculo del calendario presupuestal, se adjunta solamente el del recurso estatal que es el que está calendarizado, el recurso estatal de adjunta solo el programa del gasto, ya que no hay un progama y la recepción del recurso es en base al cumplimiento de las metas de afiliación</t>
  </si>
  <si>
    <t>http://sega.tamaulipas.gob.mx/AppSEGA/uploads/132397_15.A.PROG-SOCIALES-DESARROLLADOS_REPSS_20180430.pdf</t>
  </si>
  <si>
    <t>http://sega.tamaulipas.gob.mx/AppSEGA/uploads/132399_15.A.PROG-SOCIALES-DESARROLLADOS_REPSS_20180430.pdf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</si>
</sst>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pplyProtection="1">
      <alignment horizontal="center" vertical="center" wrapText="1"/>
    </xf>
    <xf numFmtId="3" fontId="0" fillId="0" borderId="0" xfId="0" applyNumberFormat="1" applyAlignment="1">
      <alignment horizontal="center" vertical="center" wrapText="1"/>
    </xf>
    <xf numFmtId="9" fontId="0" fillId="0" borderId="0" xfId="0" applyNumberFormat="1" applyAlignment="1">
      <alignment horizontal="center" vertical="center" wrapText="1"/>
    </xf>
    <xf numFmtId="0" fontId="0" fillId="0" borderId="0" xfId="0" applyFill="1" applyAlignment="1">
      <alignment horizontal="center" vertical="center" wrapText="1"/>
    </xf>
    <xf numFmtId="44"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wrapText="1"/>
    </xf>
    <xf numFmtId="0" fontId="3" fillId="0" borderId="0" xfId="1" applyAlignment="1">
      <alignment horizontal="lef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a.tamaulipas.gob.mx/AppSEGA/uploads/132399_15.A.PROG-SOCIALES-DESARROLLADOS_REPSS_20180430.pdf" TargetMode="External"/><Relationship Id="rId2" Type="http://schemas.openxmlformats.org/officeDocument/2006/relationships/hyperlink" Target="http://sega.tamaulipas.gob.mx/AppSEGA/uploads/132397_15.A.PROG-SOCIALES-DESARROLLADOS_REPSS_20180430.pdf" TargetMode="External"/><Relationship Id="rId1" Type="http://schemas.openxmlformats.org/officeDocument/2006/relationships/hyperlink" Target="http://seguropopular.tamaulipas.gob.mx/wp-content/uploads/2015/10/Acuerdo-de-Coordinaci%C3%B3n-Tamaulipa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0.42578125"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5" customFormat="1" ht="360" x14ac:dyDescent="0.25">
      <c r="A8" s="5">
        <v>2018</v>
      </c>
      <c r="B8" s="6">
        <v>43101</v>
      </c>
      <c r="C8" s="6">
        <v>43190</v>
      </c>
      <c r="D8" s="5" t="s">
        <v>115</v>
      </c>
      <c r="E8" s="5" t="s">
        <v>160</v>
      </c>
      <c r="F8" s="5" t="s">
        <v>119</v>
      </c>
      <c r="G8" s="5">
        <v>1</v>
      </c>
      <c r="H8" s="5" t="s">
        <v>161</v>
      </c>
      <c r="I8" s="5" t="s">
        <v>171</v>
      </c>
      <c r="J8" s="7" t="s">
        <v>162</v>
      </c>
      <c r="K8" s="5" t="s">
        <v>120</v>
      </c>
      <c r="L8" s="10"/>
      <c r="M8" s="10"/>
      <c r="N8" s="10"/>
      <c r="O8" s="10">
        <v>1</v>
      </c>
      <c r="P8" s="8">
        <v>1293441</v>
      </c>
      <c r="Q8" s="5" t="s">
        <v>163</v>
      </c>
      <c r="R8" s="10">
        <v>1202169105.01</v>
      </c>
      <c r="S8" s="10">
        <v>1202169105.01</v>
      </c>
      <c r="T8" s="10">
        <v>13012066.449999999</v>
      </c>
      <c r="U8" s="10">
        <v>0</v>
      </c>
      <c r="V8" s="10">
        <v>13012066.449999999</v>
      </c>
      <c r="W8" s="16" t="s">
        <v>182</v>
      </c>
      <c r="X8" s="15" t="s">
        <v>181</v>
      </c>
      <c r="Y8" s="10"/>
      <c r="Z8" s="4" t="s">
        <v>164</v>
      </c>
      <c r="AA8" s="10"/>
      <c r="AB8" s="10"/>
      <c r="AC8" s="4" t="s">
        <v>165</v>
      </c>
      <c r="AD8" s="4" t="s">
        <v>166</v>
      </c>
      <c r="AE8" s="4" t="s">
        <v>167</v>
      </c>
      <c r="AF8" s="5">
        <v>2018</v>
      </c>
      <c r="AG8" s="4" t="s">
        <v>168</v>
      </c>
      <c r="AH8" s="4" t="s">
        <v>169</v>
      </c>
      <c r="AI8" s="10"/>
      <c r="AJ8" s="10"/>
      <c r="AK8" s="10">
        <v>1</v>
      </c>
      <c r="AL8" s="10"/>
      <c r="AM8" s="5" t="s">
        <v>120</v>
      </c>
      <c r="AN8" s="5" t="s">
        <v>160</v>
      </c>
      <c r="AO8" s="5" t="s">
        <v>121</v>
      </c>
      <c r="AP8" s="5" t="s">
        <v>170</v>
      </c>
      <c r="AR8" s="3" t="s">
        <v>172</v>
      </c>
      <c r="AS8" s="4" t="s">
        <v>161</v>
      </c>
      <c r="AT8" s="6">
        <v>43217</v>
      </c>
      <c r="AU8" s="6">
        <v>43217</v>
      </c>
      <c r="AV8" s="4" t="s">
        <v>180</v>
      </c>
    </row>
    <row r="10" spans="1:48" x14ac:dyDescent="0.25">
      <c r="V10" s="11"/>
    </row>
    <row r="11" spans="1:48" x14ac:dyDescent="0.25">
      <c r="V11" s="11"/>
    </row>
    <row r="12" spans="1:48" x14ac:dyDescent="0.25">
      <c r="V12" s="11"/>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X8" r:id="rId2"/>
    <hyperlink ref="W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A4:E4"/>
    </sheetView>
  </sheetViews>
  <sheetFormatPr baseColWidth="10" defaultColWidth="9.140625" defaultRowHeight="15" x14ac:dyDescent="0.25"/>
  <cols>
    <col min="1" max="1" width="3.42578125" bestFit="1" customWidth="1"/>
    <col min="2" max="2" width="40.5703125" customWidth="1"/>
    <col min="3" max="3" width="35.85546875"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5" customFormat="1" ht="75" x14ac:dyDescent="0.25">
      <c r="A4" s="5">
        <v>1</v>
      </c>
      <c r="B4" s="5" t="s">
        <v>174</v>
      </c>
      <c r="C4" s="5" t="s">
        <v>173</v>
      </c>
      <c r="D4" s="5" t="s">
        <v>131</v>
      </c>
      <c r="E4" s="8">
        <v>1293441</v>
      </c>
    </row>
  </sheetData>
  <dataValidations count="1">
    <dataValidation type="list" allowBlank="1" showErrorMessage="1" sqref="D4:D201">
      <formula1>Hidden_1_Tabla_3408503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5" customFormat="1" ht="45" x14ac:dyDescent="0.25">
      <c r="A4" s="5">
        <v>1</v>
      </c>
      <c r="B4" s="5" t="s">
        <v>175</v>
      </c>
      <c r="C4" s="5" t="s">
        <v>176</v>
      </c>
      <c r="D4" s="5" t="s">
        <v>177</v>
      </c>
      <c r="E4" s="5" t="s">
        <v>163</v>
      </c>
      <c r="F4" s="5" t="s">
        <v>153</v>
      </c>
      <c r="G4" s="5" t="s">
        <v>178</v>
      </c>
      <c r="H4" s="9">
        <v>1</v>
      </c>
      <c r="I4" s="5" t="s">
        <v>179</v>
      </c>
    </row>
  </sheetData>
  <dataValidations count="1">
    <dataValidation type="list" allowBlank="1" showErrorMessage="1" sqref="F4:F201">
      <formula1>Hidden_1_Tabla_3408525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Tabla_340850</vt:lpstr>
      <vt:lpstr>Hidden_1_Tabla_340850</vt:lpstr>
      <vt:lpstr>Tabla_340852</vt:lpstr>
      <vt:lpstr>Hidden_1_Tabla_340852</vt:lpstr>
      <vt:lpstr>Tabla_340895</vt:lpstr>
      <vt:lpstr>Hidden_1_Tabla_3408503</vt:lpstr>
      <vt:lpstr>Hidden_1_Tabla_3408525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2018-03-13T17:26:25Z</dcterms:created>
  <dcterms:modified xsi:type="dcterms:W3CDTF">2018-04-30T16:55:52Z</dcterms:modified>
</cp:coreProperties>
</file>