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37260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<sst xmlns="http://schemas.openxmlformats.org/spreadsheetml/2006/main" count="129" uniqueCount="83">
  <si>
    <t>De concertación con el sector privado</t>
  </si>
  <si>
    <t>De concertación con el sector social</t>
  </si>
  <si>
    <t>De coordinación con el sector social</t>
  </si>
  <si>
    <t>De coordinación con el sector privado</t>
  </si>
  <si>
    <t>36020</t>
  </si>
  <si>
    <t>TITULO</t>
  </si>
  <si>
    <t>NOMBRE CORTO</t>
  </si>
  <si>
    <t>DESCRIPCION</t>
  </si>
  <si>
    <t>Convenios de coordinación, de concertación con el sector social o privado</t>
  </si>
  <si>
    <t>2017 Convenios de coordin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</si>
  <si>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</si>
  <si>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</si>
  <si>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</si>
  <si>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</si>
  <si>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</si>
  <si>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</si>
  <si>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</si>
  <si>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</si>
  <si>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</si>
  <si>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237247</t>
  </si>
  <si>
    <t>237246</t>
  </si>
  <si>
    <t>237259</t>
  </si>
  <si>
    <t>237256</t>
  </si>
  <si>
    <t>237250</t>
  </si>
  <si>
    <t>237260</t>
  </si>
  <si>
    <t>237248</t>
  </si>
  <si>
    <t>237251</t>
  </si>
  <si>
    <t>237252</t>
  </si>
  <si>
    <t>237253</t>
  </si>
  <si>
    <t>237254</t>
  </si>
  <si>
    <t>237257</t>
  </si>
  <si>
    <t>237258</t>
  </si>
  <si>
    <t>237255</t>
  </si>
  <si>
    <t>237249</t>
  </si>
  <si>
    <t>237261</t>
  </si>
  <si>
    <t>237262</t>
  </si>
  <si>
    <t>237263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</si>
  <si>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</si>
  <si>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</si>
  <si>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</si>
  <si>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</si>
  <si>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</si>
  <si>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</si>
  <si>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</si>
  <si>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30084</t>
  </si>
  <si>
    <t>30085</t>
  </si>
  <si>
    <t>30086</t>
  </si>
  <si>
    <t>30087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</si>
  <si>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</si>
  <si>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</si>
  <si>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</si>
  <si>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</si>
  <si>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</si>
  <si>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</si>
  <si>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</si>
  <si>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</si>
  <si>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</si>
  <si>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</si>
  <si>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</si>
  <si>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</si>
  <si>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</si>
  <si>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</si>
  <si>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</si>
  <si>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</si>
  <si>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</si>
  <si>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Establecer las bases y mecanismos de coordinación para colaborar en tareas y fines comunes, promoviendo fortalecer programas ya establecidos y los que se originen en materia de Bienestar Social para la Sociedad Tamaulipeca.</t>
  </si>
  <si>
    <t>Estatal</t>
  </si>
  <si>
    <t>http://sega.tamaulipas.gob.mx/AppSEGA/uploads/64583_33.CONVENIOS_SBS_20170704.pdf</t>
  </si>
  <si>
    <t xml:space="preserve">Dirección de Convenios y Contratos </t>
  </si>
  <si>
    <t>Concertar las bases de colaboración con la finalidad de establecer las bases y mecanismos para colaborar en tareas y fines comunes, promoviendo el fortalecimiento de programas y los que se originen en materia de bienestar Social, en los términos del presente instrumento.</t>
  </si>
  <si>
    <t>http://sega.tamaulipas.gob.mx/AppSEGA/uploads/64584_33.CONVENIOS_SBS_20170704.pdf</t>
  </si>
  <si>
    <t>Establecer las bases y mecanismos de coordinación, para colaborar en tareas y fines comunes.</t>
  </si>
  <si>
    <t>http://sega.tamaulipas.gob.mx/AppSEGA/uploads/64588_33.CONVENIOS_SBS_20170704.pdf</t>
  </si>
  <si>
    <t>Desarrollar conjuntamente programas, planes de estudios, cursos y otros eventos académicos y de promoción.</t>
  </si>
  <si>
    <t>http://sega.tamaulipas.gob.mx/AppSEGA/uploads/64590_33.CONVENIOS_SBS_20170704.pdf</t>
  </si>
  <si>
    <t>Establecer las bases y los mecanismos de coordinación.</t>
  </si>
  <si>
    <t>http://sega.tamaulipas.gob.mx/AppSEGA/uploads/64592_33.CONVENIOS_SBS_20170704.pdf</t>
  </si>
  <si>
    <t>Establecer las bases y mecanismos de coordinación , con la finalidad de colaborar en Jornadas de Servicio y Bienestar Social comunes, promoviendo el fortalecimiento de programas ya establecidos y los que se originen en materia de bienestar social.</t>
  </si>
  <si>
    <t>http://sega.tamaulipas.gob.mx/AppSEGA/uploads/64593_33.CONVENIOS_SBS_20170704.pdf</t>
  </si>
  <si>
    <t>Desarrollar la cooperación técnico-académica necesaria para formular proyectos legislativos con perspectiva de derechos humanos.</t>
  </si>
  <si>
    <t>http://sega.tamaulipas.gob.mx/AppSEGA/uploads/64595_33.CONVENIOS_SBS_20170704.pdf</t>
  </si>
  <si>
    <t>Segundo Trimestre</t>
  </si>
  <si>
    <t>no hay fecha de vigencia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</si>
</sst>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dd/mm/yyyy;@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180" fontId="0" fillId="0" borderId="0" xfId="0" applyNumberFormat="1" applyFont="1" applyAlignment="1" applyProtection="1">
      <alignment horizontal="center" vertical="center" wrapText="1"/>
      <protection/>
    </xf>
    <xf numFmtId="180" fontId="0" fillId="0" borderId="0" xfId="0" applyNumberFormat="1" applyFont="1" applyAlignment="1" applyProtection="1">
      <alignment horizontal="center" vertical="center"/>
      <protection/>
    </xf>
    <xf numFmtId="0" fontId="31" fillId="0" borderId="0" xfId="46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80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L11">
      <selection activeCell="R17" sqref="R17"/>
    </sheetView>
  </sheetViews>
  <sheetFormatPr defaultColWidth="9.140625" defaultRowHeight="12.75"/>
  <cols>
    <col min="1" max="1" width="14.28125" style="0" customWidth="1"/>
    <col min="2" max="2" width="23.140625" style="0" customWidth="1"/>
    <col min="3" max="3" width="60.7109375" style="0" customWidth="1"/>
    <col min="4" max="4" width="23.421875" style="0" customWidth="1"/>
    <col min="5" max="5" width="39.57421875" style="0" customWidth="1"/>
    <col min="6" max="6" width="29.421875" style="0" customWidth="1"/>
    <col min="7" max="7" width="42.003906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28.140625" style="0" customWidth="1"/>
    <col min="12" max="12" width="41.140625" style="0" customWidth="1"/>
    <col min="13" max="13" width="30.281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25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95.25" customHeight="1">
      <c r="A8" s="9">
        <v>2017</v>
      </c>
      <c r="B8" s="9" t="s">
        <v>81</v>
      </c>
      <c r="C8" s="9" t="s">
        <v>0</v>
      </c>
      <c r="D8" s="6">
        <v>42831</v>
      </c>
      <c r="E8" s="4" t="s">
        <v>68</v>
      </c>
      <c r="F8" s="4">
        <v>1</v>
      </c>
      <c r="G8" s="4" t="s">
        <v>65</v>
      </c>
      <c r="H8" s="5" t="s">
        <v>66</v>
      </c>
      <c r="I8" s="6">
        <v>42831</v>
      </c>
      <c r="J8" s="7">
        <v>44834</v>
      </c>
      <c r="K8" s="5"/>
      <c r="L8" s="8" t="s">
        <v>67</v>
      </c>
      <c r="M8" s="9"/>
      <c r="N8" s="6">
        <v>42921</v>
      </c>
      <c r="O8" s="4" t="s">
        <v>68</v>
      </c>
      <c r="P8" s="4">
        <v>2017</v>
      </c>
      <c r="Q8" s="6">
        <v>42921</v>
      </c>
      <c r="R8" s="5"/>
    </row>
    <row r="9" spans="1:18" ht="98.25" customHeight="1">
      <c r="A9" s="9">
        <v>2017</v>
      </c>
      <c r="B9" s="9" t="s">
        <v>81</v>
      </c>
      <c r="C9" s="9" t="s">
        <v>0</v>
      </c>
      <c r="D9" s="7">
        <v>42842</v>
      </c>
      <c r="E9" s="4" t="s">
        <v>68</v>
      </c>
      <c r="F9" s="4">
        <v>2</v>
      </c>
      <c r="G9" s="4" t="s">
        <v>69</v>
      </c>
      <c r="H9" s="5" t="s">
        <v>66</v>
      </c>
      <c r="I9" s="7">
        <v>42842</v>
      </c>
      <c r="J9" s="7">
        <v>44834</v>
      </c>
      <c r="K9" s="5"/>
      <c r="L9" s="8" t="s">
        <v>70</v>
      </c>
      <c r="M9" s="8"/>
      <c r="N9" s="6">
        <v>42921</v>
      </c>
      <c r="O9" s="4" t="s">
        <v>68</v>
      </c>
      <c r="P9" s="4">
        <v>2017</v>
      </c>
      <c r="Q9" s="6">
        <v>42921</v>
      </c>
      <c r="R9" s="5"/>
    </row>
    <row r="10" spans="1:18" ht="58.5" customHeight="1">
      <c r="A10" s="9">
        <v>2017</v>
      </c>
      <c r="B10" s="9" t="s">
        <v>81</v>
      </c>
      <c r="C10" s="9" t="s">
        <v>3</v>
      </c>
      <c r="D10" s="7">
        <v>42844</v>
      </c>
      <c r="E10" s="4" t="s">
        <v>68</v>
      </c>
      <c r="F10" s="4">
        <v>3</v>
      </c>
      <c r="G10" s="4" t="s">
        <v>71</v>
      </c>
      <c r="H10" s="5" t="s">
        <v>66</v>
      </c>
      <c r="I10" s="7">
        <v>42844</v>
      </c>
      <c r="J10" s="10"/>
      <c r="K10" s="5"/>
      <c r="L10" s="8" t="s">
        <v>72</v>
      </c>
      <c r="M10" s="9"/>
      <c r="N10" s="6">
        <v>42921</v>
      </c>
      <c r="O10" s="4" t="s">
        <v>68</v>
      </c>
      <c r="P10" s="4">
        <v>2017</v>
      </c>
      <c r="Q10" s="6">
        <v>42921</v>
      </c>
      <c r="R10" s="5"/>
    </row>
    <row r="11" spans="1:18" ht="63.75" customHeight="1">
      <c r="A11" s="9">
        <v>2017</v>
      </c>
      <c r="B11" s="9" t="s">
        <v>81</v>
      </c>
      <c r="C11" s="5" t="s">
        <v>0</v>
      </c>
      <c r="D11" s="7">
        <v>42851</v>
      </c>
      <c r="E11" s="4" t="s">
        <v>68</v>
      </c>
      <c r="F11" s="4">
        <v>4</v>
      </c>
      <c r="G11" s="4" t="s">
        <v>73</v>
      </c>
      <c r="H11" s="5" t="s">
        <v>66</v>
      </c>
      <c r="I11" s="7">
        <v>42851</v>
      </c>
      <c r="J11" s="10">
        <v>44835</v>
      </c>
      <c r="K11" s="5"/>
      <c r="L11" s="8" t="s">
        <v>74</v>
      </c>
      <c r="M11" s="9"/>
      <c r="N11" s="6">
        <v>42921</v>
      </c>
      <c r="O11" s="4" t="s">
        <v>68</v>
      </c>
      <c r="P11" s="4">
        <v>2017</v>
      </c>
      <c r="Q11" s="6">
        <v>42921</v>
      </c>
      <c r="R11" s="4" t="s">
        <v>82</v>
      </c>
    </row>
    <row r="12" spans="1:18" ht="44.25" customHeight="1">
      <c r="A12" s="9">
        <v>2017</v>
      </c>
      <c r="B12" s="9" t="s">
        <v>81</v>
      </c>
      <c r="C12" s="5" t="s">
        <v>0</v>
      </c>
      <c r="D12" s="7">
        <v>42851</v>
      </c>
      <c r="E12" s="4" t="s">
        <v>68</v>
      </c>
      <c r="F12" s="4">
        <v>5</v>
      </c>
      <c r="G12" s="4" t="s">
        <v>75</v>
      </c>
      <c r="H12" s="5" t="s">
        <v>66</v>
      </c>
      <c r="I12" s="7">
        <v>42851</v>
      </c>
      <c r="J12" s="7">
        <v>43008</v>
      </c>
      <c r="K12" s="5"/>
      <c r="L12" s="8" t="s">
        <v>76</v>
      </c>
      <c r="M12" s="9"/>
      <c r="N12" s="6">
        <v>42921</v>
      </c>
      <c r="O12" s="4" t="s">
        <v>68</v>
      </c>
      <c r="P12" s="4">
        <v>2017</v>
      </c>
      <c r="Q12" s="6">
        <v>42921</v>
      </c>
      <c r="R12" s="5"/>
    </row>
    <row r="13" spans="1:18" ht="102.75" customHeight="1">
      <c r="A13" s="9">
        <v>2017</v>
      </c>
      <c r="B13" s="9" t="s">
        <v>81</v>
      </c>
      <c r="C13" s="5" t="s">
        <v>0</v>
      </c>
      <c r="D13" s="7">
        <v>42871</v>
      </c>
      <c r="E13" s="4" t="s">
        <v>68</v>
      </c>
      <c r="F13" s="9">
        <v>6</v>
      </c>
      <c r="G13" s="4" t="s">
        <v>77</v>
      </c>
      <c r="H13" s="5" t="s">
        <v>66</v>
      </c>
      <c r="I13" s="7">
        <v>42871</v>
      </c>
      <c r="J13" s="7">
        <v>44834</v>
      </c>
      <c r="K13" s="5"/>
      <c r="L13" s="8" t="s">
        <v>78</v>
      </c>
      <c r="M13" s="9"/>
      <c r="N13" s="6">
        <v>42921</v>
      </c>
      <c r="O13" s="4" t="s">
        <v>68</v>
      </c>
      <c r="P13" s="4">
        <v>2017</v>
      </c>
      <c r="Q13" s="6">
        <v>42921</v>
      </c>
      <c r="R13" s="5"/>
    </row>
    <row r="14" spans="1:18" ht="64.5" customHeight="1">
      <c r="A14" s="9">
        <v>2017</v>
      </c>
      <c r="B14" s="9" t="s">
        <v>81</v>
      </c>
      <c r="C14" s="5" t="s">
        <v>0</v>
      </c>
      <c r="D14" s="7">
        <v>42900</v>
      </c>
      <c r="E14" s="4" t="s">
        <v>68</v>
      </c>
      <c r="F14" s="9">
        <v>7</v>
      </c>
      <c r="G14" s="4" t="s">
        <v>79</v>
      </c>
      <c r="H14" s="5" t="s">
        <v>66</v>
      </c>
      <c r="I14" s="7">
        <v>42900</v>
      </c>
      <c r="J14" s="7">
        <v>43738</v>
      </c>
      <c r="K14" s="5"/>
      <c r="L14" s="8" t="s">
        <v>80</v>
      </c>
      <c r="M14" s="9"/>
      <c r="N14" s="6">
        <v>42921</v>
      </c>
      <c r="O14" s="4" t="s">
        <v>68</v>
      </c>
      <c r="P14" s="4">
        <v>2017</v>
      </c>
      <c r="Q14" s="6">
        <v>42921</v>
      </c>
      <c r="R14" s="5"/>
    </row>
  </sheetData>
  <sheetProtection/>
  <mergeCells count="1">
    <mergeCell ref="A6:R6"/>
  </mergeCells>
  <dataValidations count="1">
    <dataValidation type="list" allowBlank="1" showInputMessage="1" showErrorMessage="1" sqref="C8:C1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3K9YPW1</dc:creator>
  <cp:keywords/>
  <dc:description/>
  <cp:lastModifiedBy>Luis Orlando Sanchez</cp:lastModifiedBy>
  <dcterms:created xsi:type="dcterms:W3CDTF">2017-07-05T17:36:07Z</dcterms:created>
  <dcterms:modified xsi:type="dcterms:W3CDTF">2017-11-06T16:38:24Z</dcterms:modified>
  <cp:category/>
  <cp:version/>
  <cp:contentType/>
  <cp:contentStatus/>
</cp:coreProperties>
</file>